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HECELCHAKÁN" sheetId="29" r:id="rId1"/>
  </sheets>
  <definedNames>
    <definedName name="_xlnm.Print_Area" localSheetId="0">HECELCHAKÁN!$A$1:$L$42</definedName>
  </definedNames>
  <calcPr calcId="125725"/>
</workbook>
</file>

<file path=xl/sharedStrings.xml><?xml version="1.0" encoding="utf-8"?>
<sst xmlns="http://schemas.openxmlformats.org/spreadsheetml/2006/main" count="23" uniqueCount="22">
  <si>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</si>
  <si>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</si>
  <si>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</si>
  <si>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</si>
  <si>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</si>
  <si>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</si>
  <si>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</si>
  <si>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</si>
  <si>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</si>
  <si>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</si>
  <si>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</si>
  <si>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</si>
  <si>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</si>
  <si>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</si>
  <si>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</si>
  <si>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</si>
  <si>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</si>
  <si>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</si>
  <si>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MERCY CEH</t>
  </si>
  <si>
    <t>AYUNTAMIENTO DE HECELCHAKÁN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</si>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</sst>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88B-4002-B3A0-E47E94BBC45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88B-4002-B3A0-E47E94BBC45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888B-4002-B3A0-E47E94BBC45A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888B-4002-B3A0-E47E94BBC45A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888B-4002-B3A0-E47E94BBC45A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888B-4002-B3A0-E47E94BBC45A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888B-4002-B3A0-E47E94BBC45A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888B-4002-B3A0-E47E94BBC45A}"/>
              </c:ext>
            </c:extLst>
          </c:dPt>
          <c:dPt>
            <c:idx val="8"/>
            <c:invertIfNegative val="0"/>
            <c:bubble3D val="0"/>
            <c:spPr>
              <a:solidFill>
                <a:srgbClr val="BBF52B"/>
              </a:solidFill>
            </c:spPr>
            <c:extLst>
              <c:ext xmlns:c16="http://schemas.microsoft.com/office/drawing/2014/chart" uri="{C3380CC4-5D6E-409C-BE32-E72D297353CC}">
                <c16:uniqueId val="{00000011-888B-4002-B3A0-E47E94BBC45A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88B-4002-B3A0-E47E94BBC45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82D2-4215-B8F3-47DC753779FA}"/>
              </c:ext>
            </c:extLst>
          </c:dPt>
          <c:cat>
            <c:strRef>
              <c:f>HECELCHAKÁN!$A$7:$K$7</c:f>
              <c:strCache>
                <c:ptCount val="11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MERCY CEH</c:v>
                </c:pt>
                <c:pt idx="9">
                  <c:v>CANDIDATOS/AS NO REGISTRADOS/AS</c:v>
                </c:pt>
                <c:pt idx="10">
                  <c:v>VOTOS NULOS</c:v>
                </c:pt>
              </c:strCache>
            </c:strRef>
          </c:cat>
          <c:val>
            <c:numRef>
              <c:f>HECELCHAKÁN!$A$8:$K$8</c:f>
              <c:numCache>
                <c:formatCode>#,##0;[Red]#,##0</c:formatCode>
                <c:ptCount val="11"/>
                <c:pt idx="0">
                  <c:v>5877</c:v>
                </c:pt>
                <c:pt idx="1">
                  <c:v>2573</c:v>
                </c:pt>
                <c:pt idx="2">
                  <c:v>56</c:v>
                </c:pt>
                <c:pt idx="3">
                  <c:v>5847</c:v>
                </c:pt>
                <c:pt idx="4">
                  <c:v>1778</c:v>
                </c:pt>
                <c:pt idx="5">
                  <c:v>239</c:v>
                </c:pt>
                <c:pt idx="6">
                  <c:v>139</c:v>
                </c:pt>
                <c:pt idx="7">
                  <c:v>284</c:v>
                </c:pt>
                <c:pt idx="8">
                  <c:v>348</c:v>
                </c:pt>
                <c:pt idx="9">
                  <c:v>10</c:v>
                </c:pt>
                <c:pt idx="1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88B-4002-B3A0-E47E94BB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E9C-4843-BF67-88B2E0B2AB1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E9C-4843-BF67-88B2E0B2AB1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2E9C-4843-BF67-88B2E0B2AB19}"/>
              </c:ext>
            </c:extLst>
          </c:dPt>
          <c:cat>
            <c:strRef>
              <c:f>HECELCHAKÁN!$A$10:$C$10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HECELCHAKÁN!$A$11:$C$11</c:f>
              <c:numCache>
                <c:formatCode>#,##0;[Red]#,##0</c:formatCode>
                <c:ptCount val="3"/>
                <c:pt idx="0">
                  <c:v>612</c:v>
                </c:pt>
                <c:pt idx="1">
                  <c:v>5203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9C-4843-BF67-88B2E0B2A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19" Type="http://schemas.openxmlformats.org/officeDocument/2006/relationships/image" Target="../media/image17.pn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704850</xdr:colOff>
      <xdr:row>0</xdr:row>
      <xdr:rowOff>0</xdr:rowOff>
    </xdr:from>
    <xdr:to>
      <xdr:col>11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76199</xdr:rowOff>
    </xdr:from>
    <xdr:to>
      <xdr:col>11</xdr:col>
      <xdr:colOff>777874</xdr:colOff>
      <xdr:row>41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7</xdr:col>
      <xdr:colOff>57921</xdr:colOff>
      <xdr:row>12</xdr:row>
      <xdr:rowOff>143933</xdr:rowOff>
    </xdr:from>
    <xdr:to>
      <xdr:col>8</xdr:col>
      <xdr:colOff>687917</xdr:colOff>
      <xdr:row>18</xdr:row>
      <xdr:rowOff>11642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10</xdr:col>
      <xdr:colOff>127000</xdr:colOff>
      <xdr:row>9</xdr:row>
      <xdr:rowOff>52916</xdr:rowOff>
    </xdr:from>
    <xdr:ext cx="370416" cy="446173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6917" y="1904999"/>
          <a:ext cx="370416" cy="446173"/>
        </a:xfrm>
        <a:prstGeom prst="rect">
          <a:avLst/>
        </a:prstGeom>
      </xdr:spPr>
    </xdr:pic>
    <xdr:clientData/>
  </xdr:oneCellAnchor>
  <xdr:oneCellAnchor>
    <xdr:from>
      <xdr:col>10</xdr:col>
      <xdr:colOff>582084</xdr:colOff>
      <xdr:row>9</xdr:row>
      <xdr:rowOff>74084</xdr:rowOff>
    </xdr:from>
    <xdr:ext cx="338668" cy="415348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1" y="1926167"/>
          <a:ext cx="338668" cy="415348"/>
        </a:xfrm>
        <a:prstGeom prst="rect">
          <a:avLst/>
        </a:prstGeom>
      </xdr:spPr>
    </xdr:pic>
    <xdr:clientData/>
  </xdr:oneCellAnchor>
  <xdr:oneCellAnchor>
    <xdr:from>
      <xdr:col>11</xdr:col>
      <xdr:colOff>243417</xdr:colOff>
      <xdr:row>9</xdr:row>
      <xdr:rowOff>74084</xdr:rowOff>
    </xdr:from>
    <xdr:ext cx="338667" cy="415347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667" y="1926167"/>
          <a:ext cx="338667" cy="415347"/>
        </a:xfrm>
        <a:prstGeom prst="rect">
          <a:avLst/>
        </a:prstGeom>
      </xdr:spPr>
    </xdr:pic>
    <xdr:clientData/>
  </xdr:oneCellAnchor>
  <xdr:twoCellAnchor editAs="oneCell">
    <xdr:from>
      <xdr:col>8</xdr:col>
      <xdr:colOff>275166</xdr:colOff>
      <xdr:row>6</xdr:row>
      <xdr:rowOff>158751</xdr:rowOff>
    </xdr:from>
    <xdr:to>
      <xdr:col>8</xdr:col>
      <xdr:colOff>518584</xdr:colOff>
      <xdr:row>6</xdr:row>
      <xdr:rowOff>429318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794499" y="1174751"/>
          <a:ext cx="243418" cy="270567"/>
        </a:xfrm>
        <a:prstGeom prst="rect">
          <a:avLst/>
        </a:prstGeom>
      </xdr:spPr>
    </xdr:pic>
    <xdr:clientData/>
  </xdr:two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5" name="Imagen 24">
          <a:extLst>
            <a:ext uri="{FF2B5EF4-FFF2-40B4-BE49-F238E27FC236}">
              <a16:creationId xmlns:a16="http://schemas.microsoft.com/office/drawing/2014/main" id="{12BE8053-DA76-4D7C-85C0-880B59EDE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6" name="Imagen 25">
          <a:extLst>
            <a:ext uri="{FF2B5EF4-FFF2-40B4-BE49-F238E27FC236}">
              <a16:creationId xmlns:a16="http://schemas.microsoft.com/office/drawing/2014/main" id="{9177077A-217A-4ADE-8D8E-C8A11276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7" name="Imagen 26">
          <a:extLst>
            <a:ext uri="{FF2B5EF4-FFF2-40B4-BE49-F238E27FC236}">
              <a16:creationId xmlns:a16="http://schemas.microsoft.com/office/drawing/2014/main" id="{6C0610A9-EDA2-4A8B-94B5-2711CE9B7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9" width="12" customWidth="1"/>
    <col min="10" max="10" width="19.109375" customWidth="1"/>
    <col min="11" max="12" width="12" customWidth="1"/>
  </cols>
  <sheetData>
    <row r="1" spans="1:57" s="2" customFormat="1" ht="12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57" s="2" customFormat="1" ht="13.8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57" s="2" customFormat="1" ht="12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6"/>
      <c r="AV3" s="1"/>
      <c r="AW3" s="1"/>
    </row>
    <row r="4" spans="1:57" s="2" customFormat="1" ht="13.8" x14ac:dyDescent="0.25">
      <c r="A4" s="24" t="s">
        <v>21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</row>
    <row r="5" spans="1:57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57" s="2" customFormat="1" ht="13.8" x14ac:dyDescent="0.25">
      <c r="A6" s="20" t="s">
        <v>19</v>
      </c>
      <c r="B6" s="20"/>
      <c r="C6" s="20"/>
      <c r="D6" s="20"/>
      <c r="E6" s="20"/>
      <c r="F6" s="20"/>
      <c r="G6" s="15"/>
      <c r="H6" s="20"/>
      <c r="I6" s="20"/>
      <c r="J6" s="20"/>
      <c r="K6" s="20"/>
      <c r="L6" s="8" t="s">
        <v>17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10"/>
      <c r="AY6" s="10"/>
      <c r="AZ6" s="10"/>
      <c r="BA6" s="10"/>
      <c r="BB6" s="10"/>
      <c r="BC6" s="10"/>
      <c r="BD6" s="10"/>
      <c r="BE6" s="10"/>
    </row>
    <row r="7" spans="1:57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21" t="s">
        <v>18</v>
      </c>
      <c r="J7" s="12" t="s">
        <v>12</v>
      </c>
      <c r="K7" s="12" t="s">
        <v>0</v>
      </c>
      <c r="L7" s="12" t="s">
        <v>1</v>
      </c>
    </row>
    <row r="8" spans="1:57" s="2" customFormat="1" ht="13.8" x14ac:dyDescent="0.25">
      <c r="A8" s="19">
        <v>5877</v>
      </c>
      <c r="B8" s="19">
        <v>2573</v>
      </c>
      <c r="C8" s="19">
        <v>56</v>
      </c>
      <c r="D8" s="19">
        <v>5847</v>
      </c>
      <c r="E8" s="19">
        <v>1778</v>
      </c>
      <c r="F8" s="19">
        <v>239</v>
      </c>
      <c r="G8" s="19">
        <v>139</v>
      </c>
      <c r="H8" s="19">
        <v>284</v>
      </c>
      <c r="I8" s="19">
        <v>348</v>
      </c>
      <c r="J8" s="19">
        <v>10</v>
      </c>
      <c r="K8" s="19">
        <v>349</v>
      </c>
      <c r="L8" s="19">
        <v>17500</v>
      </c>
    </row>
    <row r="9" spans="1:57" s="2" customFormat="1" ht="6.75" customHeight="1" x14ac:dyDescent="0.25"/>
    <row r="10" spans="1:57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J10" s="25" t="s">
        <v>10</v>
      </c>
      <c r="K10" s="26"/>
      <c r="L10" s="26"/>
    </row>
    <row r="11" spans="1:57" s="2" customFormat="1" ht="13.8" x14ac:dyDescent="0.25">
      <c r="A11" s="13">
        <v>612</v>
      </c>
      <c r="B11" s="13">
        <v>5203</v>
      </c>
      <c r="C11" s="13">
        <v>62</v>
      </c>
      <c r="D11" s="18"/>
      <c r="E11" s="18"/>
      <c r="F11" s="18"/>
      <c r="G11" s="18"/>
      <c r="J11" s="25"/>
      <c r="K11" s="26"/>
      <c r="L11" s="26"/>
    </row>
    <row r="12" spans="1:57" s="2" customFormat="1" ht="13.8" x14ac:dyDescent="0.25"/>
    <row r="13" spans="1:57" s="2" customFormat="1" ht="13.8" x14ac:dyDescent="0.25"/>
    <row r="14" spans="1:57" s="2" customFormat="1" ht="13.8" x14ac:dyDescent="0.25"/>
    <row r="15" spans="1:57" s="2" customFormat="1" ht="13.8" x14ac:dyDescent="0.25"/>
    <row r="16" spans="1:57" s="2" customFormat="1" ht="13.8" x14ac:dyDescent="0.25"/>
    <row r="17" spans="14:14" s="2" customFormat="1" ht="13.8" x14ac:dyDescent="0.25"/>
    <row r="18" spans="14:14" s="2" customFormat="1" ht="13.8" x14ac:dyDescent="0.25"/>
    <row r="19" spans="14:14" s="2" customFormat="1" ht="13.8" x14ac:dyDescent="0.25"/>
    <row r="20" spans="14:14" s="2" customFormat="1" ht="13.8" x14ac:dyDescent="0.25"/>
    <row r="21" spans="14:14" s="2" customFormat="1" ht="13.8" x14ac:dyDescent="0.25"/>
    <row r="22" spans="14:14" s="2" customFormat="1" ht="13.8" x14ac:dyDescent="0.25"/>
    <row r="23" spans="14:14" s="2" customFormat="1" ht="13.8" x14ac:dyDescent="0.25"/>
    <row r="24" spans="14:14" s="2" customFormat="1" ht="13.8" x14ac:dyDescent="0.25"/>
    <row r="25" spans="14:14" s="2" customFormat="1" x14ac:dyDescent="0.3">
      <c r="N25"/>
    </row>
    <row r="26" spans="14:14" s="2" customFormat="1" ht="13.8" x14ac:dyDescent="0.25"/>
    <row r="27" spans="14:14" s="2" customFormat="1" ht="13.8" x14ac:dyDescent="0.25"/>
    <row r="28" spans="14:14" s="2" customFormat="1" ht="13.8" x14ac:dyDescent="0.25"/>
    <row r="29" spans="14:14" s="2" customFormat="1" ht="13.8" x14ac:dyDescent="0.25"/>
    <row r="30" spans="14:14" s="2" customFormat="1" ht="13.8" x14ac:dyDescent="0.25"/>
    <row r="31" spans="14:14" s="2" customFormat="1" ht="13.8" x14ac:dyDescent="0.25"/>
    <row r="32" spans="14:14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L1"/>
    <mergeCell ref="A2:L2"/>
    <mergeCell ref="A4:L4"/>
    <mergeCell ref="J10:J11"/>
    <mergeCell ref="K10:L11"/>
    <mergeCell ref="A3:L3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HECELCHAKÁN</vt:lpstr>
      <vt:lpstr>HECELCHAKÁN!Área_de_impresión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2022-02-02T21:14:11Z</cp:lastPrinted>
  <dcterms:created xsi:type="dcterms:W3CDTF">2018-10-12T15:43:08Z</dcterms:created>
  <dcterms:modified xsi:type="dcterms:W3CDTF">2022-02-10T01:38:46Z</dcterms:modified>
</cp:coreProperties>
</file>